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8475"/>
  </bookViews>
  <sheets>
    <sheet name="2012" sheetId="1" r:id="rId1"/>
  </sheets>
  <definedNames>
    <definedName name="_xlnm.Print_Area" localSheetId="0">'2012'!$A$1:$M$43</definedName>
  </definedNames>
  <calcPr calcId="145621"/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K8" i="1"/>
  <c r="C9" i="1"/>
  <c r="I9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C10" i="1"/>
  <c r="D10" i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C11" i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C12" i="1"/>
  <c r="J12" i="1"/>
  <c r="M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13" i="1"/>
  <c r="H13" i="1"/>
  <c r="J13" i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M13" i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</calcChain>
</file>

<file path=xl/sharedStrings.xml><?xml version="1.0" encoding="utf-8"?>
<sst xmlns="http://schemas.openxmlformats.org/spreadsheetml/2006/main" count="99" uniqueCount="20">
  <si>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</si>
  <si>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</si>
  <si>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</si>
  <si>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</si>
  <si>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</si>
  <si>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</si>
  <si>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</si>
  <si>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</si>
  <si>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</si>
  <si>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</si>
  <si>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</si>
  <si>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</si>
  <si>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Tue</t>
  </si>
  <si>
    <t>Mon</t>
  </si>
  <si>
    <t>Sun</t>
  </si>
  <si>
    <t>Sat</t>
  </si>
  <si>
    <t>Fri</t>
  </si>
  <si>
    <t>Thu</t>
  </si>
  <si>
    <t>Wed</t>
  </si>
  <si>
    <r>
      <rPr>
        <sz val="60"/>
        <color rgb="FF8E0000"/>
        <rFont val="Bernard MT Condensed"/>
        <family val="1"/>
      </rPr>
      <t>2012</t>
    </r>
    <r>
      <rPr>
        <sz val="60"/>
        <color rgb="FFA20000"/>
        <rFont val="Bernard MT Condensed"/>
        <family val="1"/>
      </rPr>
      <t xml:space="preserve"> </t>
    </r>
    <r>
      <rPr>
        <sz val="60"/>
        <color rgb="FF000066"/>
        <rFont val="Bernard MT Condensed"/>
        <family val="1"/>
      </rPr>
      <t xml:space="preserve"> </t>
    </r>
    <r>
      <rPr>
        <sz val="24"/>
        <color theme="9" tint="0.39997558519241921"/>
        <rFont val="Bernard MT Condensed"/>
        <family val="1"/>
      </rPr>
      <t>Year Planner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</si>
</sst>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sz val="20"/>
      <color theme="5" tint="-0.249977111117893"/>
      <name val="Inkpen2 Script"/>
    </font>
    <font>
      <b/>
      <sz val="16"/>
      <color theme="5" tint="-0.249977111117893"/>
      <name val="Harrington"/>
      <family val="5"/>
    </font>
    <font>
      <b/>
      <sz val="20"/>
      <color theme="5" tint="-0.249977111117893"/>
      <name val="Inkpen2 Script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5" tint="-0.249977111117893"/>
      <name val="Harrington"/>
      <family val="5"/>
    </font>
    <font>
      <sz val="11"/>
      <name val="Calibri"/>
      <family val="2"/>
      <scheme val="minor"/>
    </font>
    <font>
      <sz val="11"/>
      <color rgb="FF285EA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rgb="FF285EA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40"/>
      <color rgb="FF000066"/>
      <name val="Bernard MT Condensed"/>
      <family val="1"/>
    </font>
    <font>
      <sz val="60"/>
      <color rgb="FF8E0000"/>
      <name val="Bernard MT Condensed"/>
      <family val="1"/>
    </font>
    <font>
      <sz val="60"/>
      <color rgb="FFA20000"/>
      <name val="Bernard MT Condensed"/>
      <family val="1"/>
    </font>
    <font>
      <sz val="60"/>
      <color rgb="FF000066"/>
      <name val="Bernard MT Condensed"/>
      <family val="1"/>
    </font>
    <font>
      <sz val="24"/>
      <color theme="9" tint="0.39997558519241921"/>
      <name val="Bernard MT Condense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9E8"/>
        <bgColor indexed="64"/>
      </patternFill>
    </fill>
    <fill>
      <patternFill patternType="solid">
        <fgColor rgb="FFFFF5EB"/>
        <bgColor indexed="64"/>
      </patternFill>
    </fill>
    <fill>
      <patternFill patternType="solid">
        <fgColor rgb="FFFFF2E5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4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view="pageBreakPreview" zoomScale="60" zoomScaleNormal="70" workbookViewId="0">
      <selection sqref="A1:M43"/>
    </sheetView>
  </sheetViews>
  <sheetFormatPr defaultRowHeight="15"/>
  <cols>
    <col min="1" max="1" width="7.28515625" customWidth="1"/>
    <col min="2" max="13" width="14.85546875" customWidth="1"/>
    <col min="14" max="14" width="7.28515625" customWidth="1"/>
  </cols>
  <sheetData>
    <row r="1" spans="1:14" ht="15.75" customHeight="1">
      <c r="A1" s="29" t="s">
        <v>19</v>
      </c>
      <c r="B1" s="29"/>
      <c r="C1" s="29"/>
      <c r="D1" s="29"/>
      <c r="E1" s="28"/>
      <c r="F1" s="28"/>
      <c r="G1" s="27"/>
      <c r="H1" s="19"/>
      <c r="I1" s="19"/>
      <c r="J1" s="19"/>
      <c r="K1" s="19"/>
      <c r="L1" s="19"/>
      <c r="M1" s="24"/>
      <c r="N1" s="24"/>
    </row>
    <row r="2" spans="1:14" ht="15.75" customHeight="1">
      <c r="A2" s="29"/>
      <c r="B2" s="29"/>
      <c r="C2" s="29"/>
      <c r="D2" s="29"/>
      <c r="E2" s="19"/>
      <c r="F2" s="19"/>
      <c r="G2" s="26"/>
      <c r="H2" s="19"/>
      <c r="I2" s="19"/>
      <c r="J2" s="19"/>
      <c r="K2" s="19"/>
      <c r="L2" s="24"/>
      <c r="M2" s="19"/>
      <c r="N2" s="19"/>
    </row>
    <row r="3" spans="1:14" ht="15.75" customHeight="1">
      <c r="A3" s="29"/>
      <c r="B3" s="29"/>
      <c r="C3" s="29"/>
      <c r="D3" s="29"/>
      <c r="E3" s="19"/>
      <c r="F3" s="24"/>
      <c r="G3" s="26"/>
      <c r="H3" s="24"/>
      <c r="I3" s="24"/>
      <c r="J3" s="19"/>
      <c r="K3" s="19"/>
      <c r="L3" s="19"/>
      <c r="M3" s="23"/>
      <c r="N3" s="23"/>
    </row>
    <row r="4" spans="1:14" ht="15.75" customHeight="1">
      <c r="A4" s="29"/>
      <c r="B4" s="29"/>
      <c r="C4" s="29"/>
      <c r="D4" s="29"/>
      <c r="E4" s="24"/>
      <c r="F4" s="19"/>
      <c r="G4" s="25"/>
      <c r="H4" s="23"/>
      <c r="I4" s="23"/>
      <c r="J4" s="24"/>
      <c r="K4" s="24"/>
      <c r="L4" s="23"/>
      <c r="M4" s="24"/>
      <c r="N4" s="23"/>
    </row>
    <row r="5" spans="1:14" ht="15" customHeight="1">
      <c r="A5" s="22"/>
      <c r="B5" s="21"/>
      <c r="C5" s="21"/>
      <c r="D5" s="21"/>
      <c r="E5" s="20"/>
      <c r="F5" s="20"/>
      <c r="G5" s="17"/>
      <c r="H5" s="17"/>
      <c r="I5" s="19"/>
      <c r="J5" s="17"/>
      <c r="K5" s="18"/>
      <c r="L5" s="17"/>
      <c r="M5" s="17"/>
      <c r="N5" s="17"/>
    </row>
    <row r="6" spans="1:14" s="14" customFormat="1" ht="25.5" customHeight="1">
      <c r="A6" s="16"/>
      <c r="B6" s="3" t="s">
        <v>11</v>
      </c>
      <c r="C6" s="3" t="s">
        <v>10</v>
      </c>
      <c r="D6" s="3" t="s">
        <v>9</v>
      </c>
      <c r="E6" s="3" t="s">
        <v>8</v>
      </c>
      <c r="F6" s="3" t="s">
        <v>7</v>
      </c>
      <c r="G6" s="3" t="s">
        <v>6</v>
      </c>
      <c r="H6" s="3" t="s">
        <v>5</v>
      </c>
      <c r="I6" s="3" t="s">
        <v>4</v>
      </c>
      <c r="J6" s="3" t="s">
        <v>3</v>
      </c>
      <c r="K6" s="3" t="s">
        <v>2</v>
      </c>
      <c r="L6" s="3" t="s">
        <v>1</v>
      </c>
      <c r="M6" s="3" t="s">
        <v>0</v>
      </c>
      <c r="N6" s="15"/>
    </row>
    <row r="7" spans="1:14" ht="16.899999999999999" customHeight="1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7">
        <v>1</v>
      </c>
      <c r="L7" s="6"/>
      <c r="M7" s="6"/>
      <c r="N7" s="5" t="s">
        <v>13</v>
      </c>
    </row>
    <row r="8" spans="1:14" ht="16.899999999999999" customHeight="1">
      <c r="A8" s="5" t="s">
        <v>12</v>
      </c>
      <c r="B8" s="6"/>
      <c r="C8" s="6"/>
      <c r="D8" s="6"/>
      <c r="E8" s="6"/>
      <c r="F8" s="7">
        <f t="shared" ref="F8:F38" si="0">F7+1</f>
        <v>1</v>
      </c>
      <c r="G8" s="6"/>
      <c r="H8" s="6"/>
      <c r="I8" s="6"/>
      <c r="J8" s="6"/>
      <c r="K8" s="7">
        <f t="shared" ref="K8:K37" si="1">K7+1</f>
        <v>2</v>
      </c>
      <c r="L8" s="6"/>
      <c r="M8" s="6"/>
      <c r="N8" s="5" t="s">
        <v>12</v>
      </c>
    </row>
    <row r="9" spans="1:14" ht="16.899999999999999" customHeight="1">
      <c r="A9" s="5" t="s">
        <v>18</v>
      </c>
      <c r="B9" s="6"/>
      <c r="C9" s="7">
        <f t="shared" ref="C9:C37" si="2">C8+1</f>
        <v>1</v>
      </c>
      <c r="D9" s="6"/>
      <c r="E9" s="6"/>
      <c r="F9" s="7">
        <f t="shared" si="0"/>
        <v>2</v>
      </c>
      <c r="G9" s="6"/>
      <c r="H9" s="6"/>
      <c r="I9" s="7">
        <f t="shared" ref="I9:I39" si="3">I8+1</f>
        <v>1</v>
      </c>
      <c r="J9" s="6"/>
      <c r="K9" s="7">
        <f t="shared" si="1"/>
        <v>3</v>
      </c>
      <c r="L9" s="6"/>
      <c r="M9" s="6"/>
      <c r="N9" s="5" t="s">
        <v>18</v>
      </c>
    </row>
    <row r="10" spans="1:14" ht="16.899999999999999" customHeight="1">
      <c r="A10" s="5" t="s">
        <v>17</v>
      </c>
      <c r="B10" s="6"/>
      <c r="C10" s="7">
        <f t="shared" si="2"/>
        <v>2</v>
      </c>
      <c r="D10" s="7">
        <f t="shared" ref="D10:D40" si="4">D9+1</f>
        <v>1</v>
      </c>
      <c r="E10" s="6"/>
      <c r="F10" s="7">
        <f t="shared" si="0"/>
        <v>3</v>
      </c>
      <c r="G10" s="6"/>
      <c r="H10" s="6"/>
      <c r="I10" s="7">
        <f t="shared" si="3"/>
        <v>2</v>
      </c>
      <c r="J10" s="6"/>
      <c r="K10" s="7">
        <f t="shared" si="1"/>
        <v>4</v>
      </c>
      <c r="L10" s="7">
        <f t="shared" ref="L10:L39" si="5">1+L9</f>
        <v>1</v>
      </c>
      <c r="M10" s="6"/>
      <c r="N10" s="5" t="s">
        <v>17</v>
      </c>
    </row>
    <row r="11" spans="1:14" ht="16.899999999999999" customHeight="1">
      <c r="A11" s="5" t="s">
        <v>16</v>
      </c>
      <c r="B11" s="6"/>
      <c r="C11" s="7">
        <f t="shared" si="2"/>
        <v>3</v>
      </c>
      <c r="D11" s="7">
        <f t="shared" si="4"/>
        <v>2</v>
      </c>
      <c r="E11" s="6"/>
      <c r="F11" s="7">
        <f t="shared" si="0"/>
        <v>4</v>
      </c>
      <c r="G11" s="7">
        <f t="shared" ref="G11:G40" si="6">G10+1</f>
        <v>1</v>
      </c>
      <c r="H11" s="6"/>
      <c r="I11" s="7">
        <f t="shared" si="3"/>
        <v>3</v>
      </c>
      <c r="J11" s="6"/>
      <c r="K11" s="7">
        <f t="shared" si="1"/>
        <v>5</v>
      </c>
      <c r="L11" s="7">
        <f t="shared" si="5"/>
        <v>2</v>
      </c>
      <c r="M11" s="6"/>
      <c r="N11" s="5" t="s">
        <v>16</v>
      </c>
    </row>
    <row r="12" spans="1:14" ht="16.899999999999999" customHeight="1">
      <c r="A12" s="10" t="s">
        <v>15</v>
      </c>
      <c r="B12" s="6"/>
      <c r="C12" s="11">
        <f t="shared" si="2"/>
        <v>4</v>
      </c>
      <c r="D12" s="11">
        <f t="shared" si="4"/>
        <v>3</v>
      </c>
      <c r="E12" s="6"/>
      <c r="F12" s="11">
        <f t="shared" si="0"/>
        <v>5</v>
      </c>
      <c r="G12" s="11">
        <f t="shared" si="6"/>
        <v>2</v>
      </c>
      <c r="H12" s="6"/>
      <c r="I12" s="11">
        <f t="shared" si="3"/>
        <v>4</v>
      </c>
      <c r="J12" s="11">
        <f t="shared" ref="J12:J41" si="7">J11+1</f>
        <v>1</v>
      </c>
      <c r="K12" s="11">
        <f t="shared" si="1"/>
        <v>6</v>
      </c>
      <c r="L12" s="11">
        <f t="shared" si="5"/>
        <v>3</v>
      </c>
      <c r="M12" s="11">
        <f t="shared" ref="M12:M42" si="8">1+M11</f>
        <v>1</v>
      </c>
      <c r="N12" s="10" t="s">
        <v>15</v>
      </c>
    </row>
    <row r="13" spans="1:14" ht="16.899999999999999" customHeight="1">
      <c r="A13" s="8" t="s">
        <v>14</v>
      </c>
      <c r="B13" s="9">
        <f t="shared" ref="B13:B43" si="9">B12+1</f>
        <v>1</v>
      </c>
      <c r="C13" s="9">
        <f t="shared" si="2"/>
        <v>5</v>
      </c>
      <c r="D13" s="9">
        <f t="shared" si="4"/>
        <v>4</v>
      </c>
      <c r="E13" s="9">
        <f t="shared" ref="E13:E42" si="10">E12+1</f>
        <v>1</v>
      </c>
      <c r="F13" s="9">
        <f t="shared" si="0"/>
        <v>6</v>
      </c>
      <c r="G13" s="9">
        <f t="shared" si="6"/>
        <v>3</v>
      </c>
      <c r="H13" s="9">
        <f t="shared" ref="H13:H43" si="11">H12+1</f>
        <v>1</v>
      </c>
      <c r="I13" s="9">
        <f t="shared" si="3"/>
        <v>5</v>
      </c>
      <c r="J13" s="9">
        <f t="shared" si="7"/>
        <v>2</v>
      </c>
      <c r="K13" s="9">
        <f t="shared" si="1"/>
        <v>7</v>
      </c>
      <c r="L13" s="9">
        <f t="shared" si="5"/>
        <v>4</v>
      </c>
      <c r="M13" s="9">
        <f t="shared" si="8"/>
        <v>2</v>
      </c>
      <c r="N13" s="8" t="s">
        <v>14</v>
      </c>
    </row>
    <row r="14" spans="1:14" ht="16.899999999999999" customHeight="1">
      <c r="A14" s="5" t="s">
        <v>13</v>
      </c>
      <c r="B14" s="7">
        <f t="shared" si="9"/>
        <v>2</v>
      </c>
      <c r="C14" s="7">
        <f t="shared" si="2"/>
        <v>6</v>
      </c>
      <c r="D14" s="7">
        <f t="shared" si="4"/>
        <v>5</v>
      </c>
      <c r="E14" s="7">
        <f t="shared" si="10"/>
        <v>2</v>
      </c>
      <c r="F14" s="7">
        <f t="shared" si="0"/>
        <v>7</v>
      </c>
      <c r="G14" s="7">
        <f t="shared" si="6"/>
        <v>4</v>
      </c>
      <c r="H14" s="7">
        <f t="shared" si="11"/>
        <v>2</v>
      </c>
      <c r="I14" s="7">
        <f t="shared" si="3"/>
        <v>6</v>
      </c>
      <c r="J14" s="7">
        <f t="shared" si="7"/>
        <v>3</v>
      </c>
      <c r="K14" s="7">
        <f t="shared" si="1"/>
        <v>8</v>
      </c>
      <c r="L14" s="7">
        <f t="shared" si="5"/>
        <v>5</v>
      </c>
      <c r="M14" s="7">
        <f t="shared" si="8"/>
        <v>3</v>
      </c>
      <c r="N14" s="5" t="s">
        <v>13</v>
      </c>
    </row>
    <row r="15" spans="1:14" ht="16.899999999999999" customHeight="1">
      <c r="A15" s="5" t="s">
        <v>12</v>
      </c>
      <c r="B15" s="7">
        <f t="shared" si="9"/>
        <v>3</v>
      </c>
      <c r="C15" s="7">
        <f t="shared" si="2"/>
        <v>7</v>
      </c>
      <c r="D15" s="7">
        <f t="shared" si="4"/>
        <v>6</v>
      </c>
      <c r="E15" s="7">
        <f t="shared" si="10"/>
        <v>3</v>
      </c>
      <c r="F15" s="7">
        <f t="shared" si="0"/>
        <v>8</v>
      </c>
      <c r="G15" s="7">
        <f t="shared" si="6"/>
        <v>5</v>
      </c>
      <c r="H15" s="7">
        <f t="shared" si="11"/>
        <v>3</v>
      </c>
      <c r="I15" s="7">
        <f t="shared" si="3"/>
        <v>7</v>
      </c>
      <c r="J15" s="7">
        <f t="shared" si="7"/>
        <v>4</v>
      </c>
      <c r="K15" s="7">
        <f t="shared" si="1"/>
        <v>9</v>
      </c>
      <c r="L15" s="7">
        <f t="shared" si="5"/>
        <v>6</v>
      </c>
      <c r="M15" s="7">
        <f t="shared" si="8"/>
        <v>4</v>
      </c>
      <c r="N15" s="5" t="s">
        <v>12</v>
      </c>
    </row>
    <row r="16" spans="1:14" ht="16.899999999999999" customHeight="1">
      <c r="A16" s="5" t="s">
        <v>18</v>
      </c>
      <c r="B16" s="7">
        <f t="shared" si="9"/>
        <v>4</v>
      </c>
      <c r="C16" s="7">
        <f t="shared" si="2"/>
        <v>8</v>
      </c>
      <c r="D16" s="7">
        <f t="shared" si="4"/>
        <v>7</v>
      </c>
      <c r="E16" s="7">
        <f t="shared" si="10"/>
        <v>4</v>
      </c>
      <c r="F16" s="7">
        <f t="shared" si="0"/>
        <v>9</v>
      </c>
      <c r="G16" s="7">
        <f t="shared" si="6"/>
        <v>6</v>
      </c>
      <c r="H16" s="7">
        <f t="shared" si="11"/>
        <v>4</v>
      </c>
      <c r="I16" s="7">
        <f t="shared" si="3"/>
        <v>8</v>
      </c>
      <c r="J16" s="7">
        <f t="shared" si="7"/>
        <v>5</v>
      </c>
      <c r="K16" s="7">
        <f t="shared" si="1"/>
        <v>10</v>
      </c>
      <c r="L16" s="7">
        <f t="shared" si="5"/>
        <v>7</v>
      </c>
      <c r="M16" s="7">
        <f t="shared" si="8"/>
        <v>5</v>
      </c>
      <c r="N16" s="5" t="s">
        <v>18</v>
      </c>
    </row>
    <row r="17" spans="1:14" ht="16.899999999999999" customHeight="1">
      <c r="A17" s="5" t="s">
        <v>17</v>
      </c>
      <c r="B17" s="7">
        <f t="shared" si="9"/>
        <v>5</v>
      </c>
      <c r="C17" s="7">
        <f t="shared" si="2"/>
        <v>9</v>
      </c>
      <c r="D17" s="7">
        <f t="shared" si="4"/>
        <v>8</v>
      </c>
      <c r="E17" s="7">
        <f t="shared" si="10"/>
        <v>5</v>
      </c>
      <c r="F17" s="7">
        <f t="shared" si="0"/>
        <v>10</v>
      </c>
      <c r="G17" s="7">
        <f t="shared" si="6"/>
        <v>7</v>
      </c>
      <c r="H17" s="7">
        <f t="shared" si="11"/>
        <v>5</v>
      </c>
      <c r="I17" s="7">
        <f t="shared" si="3"/>
        <v>9</v>
      </c>
      <c r="J17" s="7">
        <f t="shared" si="7"/>
        <v>6</v>
      </c>
      <c r="K17" s="7">
        <f t="shared" si="1"/>
        <v>11</v>
      </c>
      <c r="L17" s="7">
        <f t="shared" si="5"/>
        <v>8</v>
      </c>
      <c r="M17" s="7">
        <f t="shared" si="8"/>
        <v>6</v>
      </c>
      <c r="N17" s="5" t="s">
        <v>17</v>
      </c>
    </row>
    <row r="18" spans="1:14" ht="16.899999999999999" customHeight="1">
      <c r="A18" s="5" t="s">
        <v>16</v>
      </c>
      <c r="B18" s="7">
        <f t="shared" si="9"/>
        <v>6</v>
      </c>
      <c r="C18" s="7">
        <f t="shared" si="2"/>
        <v>10</v>
      </c>
      <c r="D18" s="7">
        <f t="shared" si="4"/>
        <v>9</v>
      </c>
      <c r="E18" s="7">
        <f t="shared" si="10"/>
        <v>6</v>
      </c>
      <c r="F18" s="7">
        <f t="shared" si="0"/>
        <v>11</v>
      </c>
      <c r="G18" s="7">
        <f t="shared" si="6"/>
        <v>8</v>
      </c>
      <c r="H18" s="7">
        <f t="shared" si="11"/>
        <v>6</v>
      </c>
      <c r="I18" s="7">
        <f t="shared" si="3"/>
        <v>10</v>
      </c>
      <c r="J18" s="7">
        <f t="shared" si="7"/>
        <v>7</v>
      </c>
      <c r="K18" s="7">
        <f t="shared" si="1"/>
        <v>12</v>
      </c>
      <c r="L18" s="7">
        <f t="shared" si="5"/>
        <v>9</v>
      </c>
      <c r="M18" s="7">
        <f t="shared" si="8"/>
        <v>7</v>
      </c>
      <c r="N18" s="5" t="s">
        <v>16</v>
      </c>
    </row>
    <row r="19" spans="1:14" ht="16.899999999999999" customHeight="1">
      <c r="A19" s="12" t="s">
        <v>15</v>
      </c>
      <c r="B19" s="13">
        <f t="shared" si="9"/>
        <v>7</v>
      </c>
      <c r="C19" s="13">
        <f t="shared" si="2"/>
        <v>11</v>
      </c>
      <c r="D19" s="13">
        <f t="shared" si="4"/>
        <v>10</v>
      </c>
      <c r="E19" s="13">
        <f t="shared" si="10"/>
        <v>7</v>
      </c>
      <c r="F19" s="13">
        <f t="shared" si="0"/>
        <v>12</v>
      </c>
      <c r="G19" s="13">
        <f t="shared" si="6"/>
        <v>9</v>
      </c>
      <c r="H19" s="13">
        <f t="shared" si="11"/>
        <v>7</v>
      </c>
      <c r="I19" s="13">
        <f t="shared" si="3"/>
        <v>11</v>
      </c>
      <c r="J19" s="13">
        <f t="shared" si="7"/>
        <v>8</v>
      </c>
      <c r="K19" s="13">
        <f t="shared" si="1"/>
        <v>13</v>
      </c>
      <c r="L19" s="13">
        <f t="shared" si="5"/>
        <v>10</v>
      </c>
      <c r="M19" s="13">
        <f t="shared" si="8"/>
        <v>8</v>
      </c>
      <c r="N19" s="12" t="s">
        <v>15</v>
      </c>
    </row>
    <row r="20" spans="1:14" ht="16.899999999999999" customHeight="1">
      <c r="A20" s="8" t="s">
        <v>14</v>
      </c>
      <c r="B20" s="9">
        <f t="shared" si="9"/>
        <v>8</v>
      </c>
      <c r="C20" s="9">
        <f t="shared" si="2"/>
        <v>12</v>
      </c>
      <c r="D20" s="9">
        <f t="shared" si="4"/>
        <v>11</v>
      </c>
      <c r="E20" s="9">
        <f t="shared" si="10"/>
        <v>8</v>
      </c>
      <c r="F20" s="9">
        <f t="shared" si="0"/>
        <v>13</v>
      </c>
      <c r="G20" s="9">
        <f t="shared" si="6"/>
        <v>10</v>
      </c>
      <c r="H20" s="9">
        <f t="shared" si="11"/>
        <v>8</v>
      </c>
      <c r="I20" s="9">
        <f t="shared" si="3"/>
        <v>12</v>
      </c>
      <c r="J20" s="9">
        <f t="shared" si="7"/>
        <v>9</v>
      </c>
      <c r="K20" s="9">
        <f t="shared" si="1"/>
        <v>14</v>
      </c>
      <c r="L20" s="9">
        <f t="shared" si="5"/>
        <v>11</v>
      </c>
      <c r="M20" s="9">
        <f t="shared" si="8"/>
        <v>9</v>
      </c>
      <c r="N20" s="8" t="s">
        <v>14</v>
      </c>
    </row>
    <row r="21" spans="1:14" ht="16.899999999999999" customHeight="1">
      <c r="A21" s="5" t="s">
        <v>13</v>
      </c>
      <c r="B21" s="7">
        <f t="shared" si="9"/>
        <v>9</v>
      </c>
      <c r="C21" s="7">
        <f t="shared" si="2"/>
        <v>13</v>
      </c>
      <c r="D21" s="7">
        <f t="shared" si="4"/>
        <v>12</v>
      </c>
      <c r="E21" s="7">
        <f t="shared" si="10"/>
        <v>9</v>
      </c>
      <c r="F21" s="7">
        <f t="shared" si="0"/>
        <v>14</v>
      </c>
      <c r="G21" s="7">
        <f t="shared" si="6"/>
        <v>11</v>
      </c>
      <c r="H21" s="7">
        <f t="shared" si="11"/>
        <v>9</v>
      </c>
      <c r="I21" s="7">
        <f t="shared" si="3"/>
        <v>13</v>
      </c>
      <c r="J21" s="7">
        <f t="shared" si="7"/>
        <v>10</v>
      </c>
      <c r="K21" s="7">
        <f t="shared" si="1"/>
        <v>15</v>
      </c>
      <c r="L21" s="7">
        <f t="shared" si="5"/>
        <v>12</v>
      </c>
      <c r="M21" s="7">
        <f t="shared" si="8"/>
        <v>10</v>
      </c>
      <c r="N21" s="5" t="s">
        <v>13</v>
      </c>
    </row>
    <row r="22" spans="1:14" ht="16.899999999999999" customHeight="1">
      <c r="A22" s="5" t="s">
        <v>12</v>
      </c>
      <c r="B22" s="7">
        <f t="shared" si="9"/>
        <v>10</v>
      </c>
      <c r="C22" s="7">
        <f t="shared" si="2"/>
        <v>14</v>
      </c>
      <c r="D22" s="7">
        <f t="shared" si="4"/>
        <v>13</v>
      </c>
      <c r="E22" s="7">
        <f t="shared" si="10"/>
        <v>10</v>
      </c>
      <c r="F22" s="7">
        <f t="shared" si="0"/>
        <v>15</v>
      </c>
      <c r="G22" s="7">
        <f t="shared" si="6"/>
        <v>12</v>
      </c>
      <c r="H22" s="7">
        <f t="shared" si="11"/>
        <v>10</v>
      </c>
      <c r="I22" s="7">
        <f t="shared" si="3"/>
        <v>14</v>
      </c>
      <c r="J22" s="7">
        <f t="shared" si="7"/>
        <v>11</v>
      </c>
      <c r="K22" s="7">
        <f t="shared" si="1"/>
        <v>16</v>
      </c>
      <c r="L22" s="7">
        <f t="shared" si="5"/>
        <v>13</v>
      </c>
      <c r="M22" s="7">
        <f t="shared" si="8"/>
        <v>11</v>
      </c>
      <c r="N22" s="5" t="s">
        <v>12</v>
      </c>
    </row>
    <row r="23" spans="1:14" ht="16.899999999999999" customHeight="1">
      <c r="A23" s="5" t="s">
        <v>18</v>
      </c>
      <c r="B23" s="7">
        <f t="shared" si="9"/>
        <v>11</v>
      </c>
      <c r="C23" s="7">
        <f t="shared" si="2"/>
        <v>15</v>
      </c>
      <c r="D23" s="7">
        <f t="shared" si="4"/>
        <v>14</v>
      </c>
      <c r="E23" s="7">
        <f t="shared" si="10"/>
        <v>11</v>
      </c>
      <c r="F23" s="7">
        <f t="shared" si="0"/>
        <v>16</v>
      </c>
      <c r="G23" s="7">
        <f t="shared" si="6"/>
        <v>13</v>
      </c>
      <c r="H23" s="7">
        <f t="shared" si="11"/>
        <v>11</v>
      </c>
      <c r="I23" s="7">
        <f t="shared" si="3"/>
        <v>15</v>
      </c>
      <c r="J23" s="7">
        <f t="shared" si="7"/>
        <v>12</v>
      </c>
      <c r="K23" s="7">
        <f t="shared" si="1"/>
        <v>17</v>
      </c>
      <c r="L23" s="7">
        <f t="shared" si="5"/>
        <v>14</v>
      </c>
      <c r="M23" s="7">
        <f t="shared" si="8"/>
        <v>12</v>
      </c>
      <c r="N23" s="5" t="s">
        <v>18</v>
      </c>
    </row>
    <row r="24" spans="1:14" ht="16.899999999999999" customHeight="1">
      <c r="A24" s="5" t="s">
        <v>17</v>
      </c>
      <c r="B24" s="7">
        <f t="shared" si="9"/>
        <v>12</v>
      </c>
      <c r="C24" s="7">
        <f t="shared" si="2"/>
        <v>16</v>
      </c>
      <c r="D24" s="7">
        <f t="shared" si="4"/>
        <v>15</v>
      </c>
      <c r="E24" s="7">
        <f t="shared" si="10"/>
        <v>12</v>
      </c>
      <c r="F24" s="7">
        <f t="shared" si="0"/>
        <v>17</v>
      </c>
      <c r="G24" s="7">
        <f t="shared" si="6"/>
        <v>14</v>
      </c>
      <c r="H24" s="7">
        <f t="shared" si="11"/>
        <v>12</v>
      </c>
      <c r="I24" s="7">
        <f t="shared" si="3"/>
        <v>16</v>
      </c>
      <c r="J24" s="7">
        <f t="shared" si="7"/>
        <v>13</v>
      </c>
      <c r="K24" s="7">
        <f t="shared" si="1"/>
        <v>18</v>
      </c>
      <c r="L24" s="7">
        <f t="shared" si="5"/>
        <v>15</v>
      </c>
      <c r="M24" s="7">
        <f t="shared" si="8"/>
        <v>13</v>
      </c>
      <c r="N24" s="5" t="s">
        <v>17</v>
      </c>
    </row>
    <row r="25" spans="1:14" ht="16.899999999999999" customHeight="1">
      <c r="A25" s="5" t="s">
        <v>16</v>
      </c>
      <c r="B25" s="7">
        <f t="shared" si="9"/>
        <v>13</v>
      </c>
      <c r="C25" s="7">
        <f t="shared" si="2"/>
        <v>17</v>
      </c>
      <c r="D25" s="7">
        <f t="shared" si="4"/>
        <v>16</v>
      </c>
      <c r="E25" s="7">
        <f t="shared" si="10"/>
        <v>13</v>
      </c>
      <c r="F25" s="7">
        <f t="shared" si="0"/>
        <v>18</v>
      </c>
      <c r="G25" s="7">
        <f t="shared" si="6"/>
        <v>15</v>
      </c>
      <c r="H25" s="7">
        <f t="shared" si="11"/>
        <v>13</v>
      </c>
      <c r="I25" s="7">
        <f t="shared" si="3"/>
        <v>17</v>
      </c>
      <c r="J25" s="7">
        <f t="shared" si="7"/>
        <v>14</v>
      </c>
      <c r="K25" s="7">
        <f t="shared" si="1"/>
        <v>19</v>
      </c>
      <c r="L25" s="7">
        <f t="shared" si="5"/>
        <v>16</v>
      </c>
      <c r="M25" s="7">
        <f t="shared" si="8"/>
        <v>14</v>
      </c>
      <c r="N25" s="5" t="s">
        <v>16</v>
      </c>
    </row>
    <row r="26" spans="1:14" ht="16.899999999999999" customHeight="1">
      <c r="A26" s="10" t="s">
        <v>15</v>
      </c>
      <c r="B26" s="11">
        <f t="shared" si="9"/>
        <v>14</v>
      </c>
      <c r="C26" s="11">
        <f t="shared" si="2"/>
        <v>18</v>
      </c>
      <c r="D26" s="11">
        <f t="shared" si="4"/>
        <v>17</v>
      </c>
      <c r="E26" s="11">
        <f t="shared" si="10"/>
        <v>14</v>
      </c>
      <c r="F26" s="11">
        <f t="shared" si="0"/>
        <v>19</v>
      </c>
      <c r="G26" s="11">
        <f t="shared" si="6"/>
        <v>16</v>
      </c>
      <c r="H26" s="11">
        <f t="shared" si="11"/>
        <v>14</v>
      </c>
      <c r="I26" s="11">
        <f t="shared" si="3"/>
        <v>18</v>
      </c>
      <c r="J26" s="11">
        <f t="shared" si="7"/>
        <v>15</v>
      </c>
      <c r="K26" s="11">
        <f t="shared" si="1"/>
        <v>20</v>
      </c>
      <c r="L26" s="11">
        <f t="shared" si="5"/>
        <v>17</v>
      </c>
      <c r="M26" s="11">
        <f t="shared" si="8"/>
        <v>15</v>
      </c>
      <c r="N26" s="10" t="s">
        <v>15</v>
      </c>
    </row>
    <row r="27" spans="1:14" ht="16.899999999999999" customHeight="1">
      <c r="A27" s="8" t="s">
        <v>14</v>
      </c>
      <c r="B27" s="9">
        <f t="shared" si="9"/>
        <v>15</v>
      </c>
      <c r="C27" s="9">
        <f t="shared" si="2"/>
        <v>19</v>
      </c>
      <c r="D27" s="9">
        <f t="shared" si="4"/>
        <v>18</v>
      </c>
      <c r="E27" s="9">
        <f t="shared" si="10"/>
        <v>15</v>
      </c>
      <c r="F27" s="9">
        <f t="shared" si="0"/>
        <v>20</v>
      </c>
      <c r="G27" s="9">
        <f t="shared" si="6"/>
        <v>17</v>
      </c>
      <c r="H27" s="9">
        <f t="shared" si="11"/>
        <v>15</v>
      </c>
      <c r="I27" s="9">
        <f t="shared" si="3"/>
        <v>19</v>
      </c>
      <c r="J27" s="9">
        <f t="shared" si="7"/>
        <v>16</v>
      </c>
      <c r="K27" s="9">
        <f t="shared" si="1"/>
        <v>21</v>
      </c>
      <c r="L27" s="9">
        <f t="shared" si="5"/>
        <v>18</v>
      </c>
      <c r="M27" s="9">
        <f t="shared" si="8"/>
        <v>16</v>
      </c>
      <c r="N27" s="8" t="s">
        <v>14</v>
      </c>
    </row>
    <row r="28" spans="1:14" ht="16.899999999999999" customHeight="1">
      <c r="A28" s="5" t="s">
        <v>13</v>
      </c>
      <c r="B28" s="7">
        <f t="shared" si="9"/>
        <v>16</v>
      </c>
      <c r="C28" s="7">
        <f t="shared" si="2"/>
        <v>20</v>
      </c>
      <c r="D28" s="7">
        <f t="shared" si="4"/>
        <v>19</v>
      </c>
      <c r="E28" s="7">
        <f t="shared" si="10"/>
        <v>16</v>
      </c>
      <c r="F28" s="7">
        <f t="shared" si="0"/>
        <v>21</v>
      </c>
      <c r="G28" s="7">
        <f t="shared" si="6"/>
        <v>18</v>
      </c>
      <c r="H28" s="7">
        <f t="shared" si="11"/>
        <v>16</v>
      </c>
      <c r="I28" s="7">
        <f t="shared" si="3"/>
        <v>20</v>
      </c>
      <c r="J28" s="7">
        <f t="shared" si="7"/>
        <v>17</v>
      </c>
      <c r="K28" s="7">
        <f t="shared" si="1"/>
        <v>22</v>
      </c>
      <c r="L28" s="7">
        <f t="shared" si="5"/>
        <v>19</v>
      </c>
      <c r="M28" s="7">
        <f t="shared" si="8"/>
        <v>17</v>
      </c>
      <c r="N28" s="5" t="s">
        <v>13</v>
      </c>
    </row>
    <row r="29" spans="1:14" ht="16.899999999999999" customHeight="1">
      <c r="A29" s="5" t="s">
        <v>12</v>
      </c>
      <c r="B29" s="7">
        <f t="shared" si="9"/>
        <v>17</v>
      </c>
      <c r="C29" s="7">
        <f t="shared" si="2"/>
        <v>21</v>
      </c>
      <c r="D29" s="7">
        <f t="shared" si="4"/>
        <v>20</v>
      </c>
      <c r="E29" s="7">
        <f t="shared" si="10"/>
        <v>17</v>
      </c>
      <c r="F29" s="7">
        <f t="shared" si="0"/>
        <v>22</v>
      </c>
      <c r="G29" s="7">
        <f t="shared" si="6"/>
        <v>19</v>
      </c>
      <c r="H29" s="7">
        <f t="shared" si="11"/>
        <v>17</v>
      </c>
      <c r="I29" s="7">
        <f t="shared" si="3"/>
        <v>21</v>
      </c>
      <c r="J29" s="7">
        <f t="shared" si="7"/>
        <v>18</v>
      </c>
      <c r="K29" s="7">
        <f t="shared" si="1"/>
        <v>23</v>
      </c>
      <c r="L29" s="7">
        <f t="shared" si="5"/>
        <v>20</v>
      </c>
      <c r="M29" s="7">
        <f t="shared" si="8"/>
        <v>18</v>
      </c>
      <c r="N29" s="5" t="s">
        <v>12</v>
      </c>
    </row>
    <row r="30" spans="1:14" ht="16.899999999999999" customHeight="1">
      <c r="A30" s="5" t="s">
        <v>18</v>
      </c>
      <c r="B30" s="7">
        <f t="shared" si="9"/>
        <v>18</v>
      </c>
      <c r="C30" s="7">
        <f t="shared" si="2"/>
        <v>22</v>
      </c>
      <c r="D30" s="7">
        <f t="shared" si="4"/>
        <v>21</v>
      </c>
      <c r="E30" s="7">
        <f t="shared" si="10"/>
        <v>18</v>
      </c>
      <c r="F30" s="7">
        <f t="shared" si="0"/>
        <v>23</v>
      </c>
      <c r="G30" s="7">
        <f t="shared" si="6"/>
        <v>20</v>
      </c>
      <c r="H30" s="7">
        <f t="shared" si="11"/>
        <v>18</v>
      </c>
      <c r="I30" s="7">
        <f t="shared" si="3"/>
        <v>22</v>
      </c>
      <c r="J30" s="7">
        <f t="shared" si="7"/>
        <v>19</v>
      </c>
      <c r="K30" s="7">
        <f t="shared" si="1"/>
        <v>24</v>
      </c>
      <c r="L30" s="7">
        <f t="shared" si="5"/>
        <v>21</v>
      </c>
      <c r="M30" s="7">
        <f t="shared" si="8"/>
        <v>19</v>
      </c>
      <c r="N30" s="5" t="s">
        <v>18</v>
      </c>
    </row>
    <row r="31" spans="1:14" ht="16.899999999999999" customHeight="1">
      <c r="A31" s="5" t="s">
        <v>17</v>
      </c>
      <c r="B31" s="7">
        <f t="shared" si="9"/>
        <v>19</v>
      </c>
      <c r="C31" s="7">
        <f t="shared" si="2"/>
        <v>23</v>
      </c>
      <c r="D31" s="7">
        <f t="shared" si="4"/>
        <v>22</v>
      </c>
      <c r="E31" s="7">
        <f t="shared" si="10"/>
        <v>19</v>
      </c>
      <c r="F31" s="7">
        <f t="shared" si="0"/>
        <v>24</v>
      </c>
      <c r="G31" s="7">
        <f t="shared" si="6"/>
        <v>21</v>
      </c>
      <c r="H31" s="7">
        <f t="shared" si="11"/>
        <v>19</v>
      </c>
      <c r="I31" s="7">
        <f t="shared" si="3"/>
        <v>23</v>
      </c>
      <c r="J31" s="7">
        <f t="shared" si="7"/>
        <v>20</v>
      </c>
      <c r="K31" s="7">
        <f t="shared" si="1"/>
        <v>25</v>
      </c>
      <c r="L31" s="7">
        <f t="shared" si="5"/>
        <v>22</v>
      </c>
      <c r="M31" s="7">
        <f t="shared" si="8"/>
        <v>20</v>
      </c>
      <c r="N31" s="5" t="s">
        <v>17</v>
      </c>
    </row>
    <row r="32" spans="1:14" ht="16.899999999999999" customHeight="1">
      <c r="A32" s="5" t="s">
        <v>16</v>
      </c>
      <c r="B32" s="7">
        <f t="shared" si="9"/>
        <v>20</v>
      </c>
      <c r="C32" s="7">
        <f t="shared" si="2"/>
        <v>24</v>
      </c>
      <c r="D32" s="7">
        <f t="shared" si="4"/>
        <v>23</v>
      </c>
      <c r="E32" s="7">
        <f t="shared" si="10"/>
        <v>20</v>
      </c>
      <c r="F32" s="7">
        <f t="shared" si="0"/>
        <v>25</v>
      </c>
      <c r="G32" s="7">
        <f t="shared" si="6"/>
        <v>22</v>
      </c>
      <c r="H32" s="7">
        <f t="shared" si="11"/>
        <v>20</v>
      </c>
      <c r="I32" s="7">
        <f t="shared" si="3"/>
        <v>24</v>
      </c>
      <c r="J32" s="7">
        <f t="shared" si="7"/>
        <v>21</v>
      </c>
      <c r="K32" s="7">
        <f t="shared" si="1"/>
        <v>26</v>
      </c>
      <c r="L32" s="7">
        <f t="shared" si="5"/>
        <v>23</v>
      </c>
      <c r="M32" s="7">
        <f t="shared" si="8"/>
        <v>21</v>
      </c>
      <c r="N32" s="5" t="s">
        <v>16</v>
      </c>
    </row>
    <row r="33" spans="1:14" ht="16.899999999999999" customHeight="1">
      <c r="A33" s="10" t="s">
        <v>15</v>
      </c>
      <c r="B33" s="11">
        <f t="shared" si="9"/>
        <v>21</v>
      </c>
      <c r="C33" s="11">
        <f t="shared" si="2"/>
        <v>25</v>
      </c>
      <c r="D33" s="11">
        <f t="shared" si="4"/>
        <v>24</v>
      </c>
      <c r="E33" s="11">
        <f t="shared" si="10"/>
        <v>21</v>
      </c>
      <c r="F33" s="11">
        <f t="shared" si="0"/>
        <v>26</v>
      </c>
      <c r="G33" s="11">
        <f t="shared" si="6"/>
        <v>23</v>
      </c>
      <c r="H33" s="11">
        <f t="shared" si="11"/>
        <v>21</v>
      </c>
      <c r="I33" s="11">
        <f t="shared" si="3"/>
        <v>25</v>
      </c>
      <c r="J33" s="11">
        <f t="shared" si="7"/>
        <v>22</v>
      </c>
      <c r="K33" s="11">
        <f t="shared" si="1"/>
        <v>27</v>
      </c>
      <c r="L33" s="11">
        <f t="shared" si="5"/>
        <v>24</v>
      </c>
      <c r="M33" s="11">
        <f t="shared" si="8"/>
        <v>22</v>
      </c>
      <c r="N33" s="10" t="s">
        <v>15</v>
      </c>
    </row>
    <row r="34" spans="1:14" ht="16.899999999999999" customHeight="1">
      <c r="A34" s="8" t="s">
        <v>14</v>
      </c>
      <c r="B34" s="9">
        <f t="shared" si="9"/>
        <v>22</v>
      </c>
      <c r="C34" s="9">
        <f t="shared" si="2"/>
        <v>26</v>
      </c>
      <c r="D34" s="9">
        <f t="shared" si="4"/>
        <v>25</v>
      </c>
      <c r="E34" s="9">
        <f t="shared" si="10"/>
        <v>22</v>
      </c>
      <c r="F34" s="9">
        <f t="shared" si="0"/>
        <v>27</v>
      </c>
      <c r="G34" s="9">
        <f t="shared" si="6"/>
        <v>24</v>
      </c>
      <c r="H34" s="9">
        <f t="shared" si="11"/>
        <v>22</v>
      </c>
      <c r="I34" s="9">
        <f t="shared" si="3"/>
        <v>26</v>
      </c>
      <c r="J34" s="9">
        <f t="shared" si="7"/>
        <v>23</v>
      </c>
      <c r="K34" s="9">
        <f t="shared" si="1"/>
        <v>28</v>
      </c>
      <c r="L34" s="9">
        <f t="shared" si="5"/>
        <v>25</v>
      </c>
      <c r="M34" s="9">
        <f t="shared" si="8"/>
        <v>23</v>
      </c>
      <c r="N34" s="8" t="s">
        <v>14</v>
      </c>
    </row>
    <row r="35" spans="1:14" ht="16.899999999999999" customHeight="1">
      <c r="A35" s="5" t="s">
        <v>13</v>
      </c>
      <c r="B35" s="7">
        <f t="shared" si="9"/>
        <v>23</v>
      </c>
      <c r="C35" s="7">
        <f t="shared" si="2"/>
        <v>27</v>
      </c>
      <c r="D35" s="7">
        <f t="shared" si="4"/>
        <v>26</v>
      </c>
      <c r="E35" s="7">
        <f t="shared" si="10"/>
        <v>23</v>
      </c>
      <c r="F35" s="7">
        <f t="shared" si="0"/>
        <v>28</v>
      </c>
      <c r="G35" s="7">
        <f t="shared" si="6"/>
        <v>25</v>
      </c>
      <c r="H35" s="7">
        <f t="shared" si="11"/>
        <v>23</v>
      </c>
      <c r="I35" s="7">
        <f t="shared" si="3"/>
        <v>27</v>
      </c>
      <c r="J35" s="7">
        <f t="shared" si="7"/>
        <v>24</v>
      </c>
      <c r="K35" s="7">
        <f t="shared" si="1"/>
        <v>29</v>
      </c>
      <c r="L35" s="7">
        <f t="shared" si="5"/>
        <v>26</v>
      </c>
      <c r="M35" s="7">
        <f t="shared" si="8"/>
        <v>24</v>
      </c>
      <c r="N35" s="5" t="s">
        <v>13</v>
      </c>
    </row>
    <row r="36" spans="1:14" ht="16.899999999999999" customHeight="1">
      <c r="A36" s="5" t="s">
        <v>12</v>
      </c>
      <c r="B36" s="7">
        <f t="shared" si="9"/>
        <v>24</v>
      </c>
      <c r="C36" s="7">
        <f t="shared" si="2"/>
        <v>28</v>
      </c>
      <c r="D36" s="7">
        <f t="shared" si="4"/>
        <v>27</v>
      </c>
      <c r="E36" s="7">
        <f t="shared" si="10"/>
        <v>24</v>
      </c>
      <c r="F36" s="7">
        <f t="shared" si="0"/>
        <v>29</v>
      </c>
      <c r="G36" s="7">
        <f t="shared" si="6"/>
        <v>26</v>
      </c>
      <c r="H36" s="7">
        <f t="shared" si="11"/>
        <v>24</v>
      </c>
      <c r="I36" s="7">
        <f t="shared" si="3"/>
        <v>28</v>
      </c>
      <c r="J36" s="7">
        <f t="shared" si="7"/>
        <v>25</v>
      </c>
      <c r="K36" s="7">
        <f t="shared" si="1"/>
        <v>30</v>
      </c>
      <c r="L36" s="7">
        <f t="shared" si="5"/>
        <v>27</v>
      </c>
      <c r="M36" s="7">
        <f t="shared" si="8"/>
        <v>25</v>
      </c>
      <c r="N36" s="5" t="s">
        <v>12</v>
      </c>
    </row>
    <row r="37" spans="1:14" ht="16.899999999999999" customHeight="1">
      <c r="A37" s="5" t="s">
        <v>18</v>
      </c>
      <c r="B37" s="7">
        <f t="shared" si="9"/>
        <v>25</v>
      </c>
      <c r="C37" s="7">
        <f t="shared" si="2"/>
        <v>29</v>
      </c>
      <c r="D37" s="7">
        <f t="shared" si="4"/>
        <v>28</v>
      </c>
      <c r="E37" s="7">
        <f t="shared" si="10"/>
        <v>25</v>
      </c>
      <c r="F37" s="7">
        <f t="shared" si="0"/>
        <v>30</v>
      </c>
      <c r="G37" s="7">
        <f t="shared" si="6"/>
        <v>27</v>
      </c>
      <c r="H37" s="7">
        <f t="shared" si="11"/>
        <v>25</v>
      </c>
      <c r="I37" s="7">
        <f t="shared" si="3"/>
        <v>29</v>
      </c>
      <c r="J37" s="7">
        <f t="shared" si="7"/>
        <v>26</v>
      </c>
      <c r="K37" s="7">
        <f t="shared" si="1"/>
        <v>31</v>
      </c>
      <c r="L37" s="7">
        <f t="shared" si="5"/>
        <v>28</v>
      </c>
      <c r="M37" s="7">
        <f t="shared" si="8"/>
        <v>26</v>
      </c>
      <c r="N37" s="5" t="s">
        <v>18</v>
      </c>
    </row>
    <row r="38" spans="1:14" ht="16.899999999999999" customHeight="1">
      <c r="A38" s="5" t="s">
        <v>17</v>
      </c>
      <c r="B38" s="7">
        <f t="shared" si="9"/>
        <v>26</v>
      </c>
      <c r="C38" s="6"/>
      <c r="D38" s="7">
        <f t="shared" si="4"/>
        <v>29</v>
      </c>
      <c r="E38" s="7">
        <f t="shared" si="10"/>
        <v>26</v>
      </c>
      <c r="F38" s="7">
        <f t="shared" si="0"/>
        <v>31</v>
      </c>
      <c r="G38" s="7">
        <f t="shared" si="6"/>
        <v>28</v>
      </c>
      <c r="H38" s="7">
        <f t="shared" si="11"/>
        <v>26</v>
      </c>
      <c r="I38" s="7">
        <f t="shared" si="3"/>
        <v>30</v>
      </c>
      <c r="J38" s="7">
        <f t="shared" si="7"/>
        <v>27</v>
      </c>
      <c r="K38" s="6"/>
      <c r="L38" s="7">
        <f t="shared" si="5"/>
        <v>29</v>
      </c>
      <c r="M38" s="7">
        <f t="shared" si="8"/>
        <v>27</v>
      </c>
      <c r="N38" s="5" t="s">
        <v>17</v>
      </c>
    </row>
    <row r="39" spans="1:14" ht="16.899999999999999" customHeight="1">
      <c r="A39" s="5" t="s">
        <v>16</v>
      </c>
      <c r="B39" s="7">
        <f t="shared" si="9"/>
        <v>27</v>
      </c>
      <c r="C39" s="6"/>
      <c r="D39" s="7">
        <f t="shared" si="4"/>
        <v>30</v>
      </c>
      <c r="E39" s="7">
        <f t="shared" si="10"/>
        <v>27</v>
      </c>
      <c r="F39" s="6"/>
      <c r="G39" s="7">
        <f t="shared" si="6"/>
        <v>29</v>
      </c>
      <c r="H39" s="7">
        <f t="shared" si="11"/>
        <v>27</v>
      </c>
      <c r="I39" s="7">
        <f t="shared" si="3"/>
        <v>31</v>
      </c>
      <c r="J39" s="7">
        <f t="shared" si="7"/>
        <v>28</v>
      </c>
      <c r="K39" s="6"/>
      <c r="L39" s="7">
        <f t="shared" si="5"/>
        <v>30</v>
      </c>
      <c r="M39" s="7">
        <f t="shared" si="8"/>
        <v>28</v>
      </c>
      <c r="N39" s="5" t="s">
        <v>16</v>
      </c>
    </row>
    <row r="40" spans="1:14" ht="16.899999999999999" customHeight="1">
      <c r="A40" s="10" t="s">
        <v>15</v>
      </c>
      <c r="B40" s="11">
        <f t="shared" si="9"/>
        <v>28</v>
      </c>
      <c r="C40" s="6"/>
      <c r="D40" s="11">
        <f t="shared" si="4"/>
        <v>31</v>
      </c>
      <c r="E40" s="11">
        <f t="shared" si="10"/>
        <v>28</v>
      </c>
      <c r="F40" s="6"/>
      <c r="G40" s="11">
        <f t="shared" si="6"/>
        <v>30</v>
      </c>
      <c r="H40" s="11">
        <f t="shared" si="11"/>
        <v>28</v>
      </c>
      <c r="I40" s="6"/>
      <c r="J40" s="11">
        <f t="shared" si="7"/>
        <v>29</v>
      </c>
      <c r="K40" s="6"/>
      <c r="L40" s="6"/>
      <c r="M40" s="11">
        <f t="shared" si="8"/>
        <v>29</v>
      </c>
      <c r="N40" s="10" t="s">
        <v>15</v>
      </c>
    </row>
    <row r="41" spans="1:14" ht="16.899999999999999" customHeight="1">
      <c r="A41" s="8" t="s">
        <v>14</v>
      </c>
      <c r="B41" s="9">
        <f t="shared" si="9"/>
        <v>29</v>
      </c>
      <c r="C41" s="6"/>
      <c r="D41" s="6"/>
      <c r="E41" s="9">
        <f t="shared" si="10"/>
        <v>29</v>
      </c>
      <c r="F41" s="6"/>
      <c r="G41" s="6"/>
      <c r="H41" s="9">
        <f t="shared" si="11"/>
        <v>29</v>
      </c>
      <c r="I41" s="6"/>
      <c r="J41" s="9">
        <f t="shared" si="7"/>
        <v>30</v>
      </c>
      <c r="K41" s="6"/>
      <c r="L41" s="6"/>
      <c r="M41" s="9">
        <f t="shared" si="8"/>
        <v>30</v>
      </c>
      <c r="N41" s="8" t="s">
        <v>14</v>
      </c>
    </row>
    <row r="42" spans="1:14" ht="16.899999999999999" customHeight="1">
      <c r="A42" s="5" t="s">
        <v>13</v>
      </c>
      <c r="B42" s="7">
        <f t="shared" si="9"/>
        <v>30</v>
      </c>
      <c r="C42" s="6"/>
      <c r="D42" s="6"/>
      <c r="E42" s="7">
        <f t="shared" si="10"/>
        <v>30</v>
      </c>
      <c r="F42" s="6"/>
      <c r="G42" s="6"/>
      <c r="H42" s="7">
        <f t="shared" si="11"/>
        <v>30</v>
      </c>
      <c r="I42" s="6"/>
      <c r="J42" s="6"/>
      <c r="K42" s="6"/>
      <c r="L42" s="6"/>
      <c r="M42" s="7">
        <f t="shared" si="8"/>
        <v>31</v>
      </c>
      <c r="N42" s="5" t="s">
        <v>13</v>
      </c>
    </row>
    <row r="43" spans="1:14" ht="16.899999999999999" customHeight="1">
      <c r="A43" s="5" t="s">
        <v>12</v>
      </c>
      <c r="B43" s="7">
        <f t="shared" si="9"/>
        <v>31</v>
      </c>
      <c r="C43" s="6"/>
      <c r="D43" s="6"/>
      <c r="E43" s="6"/>
      <c r="F43" s="6"/>
      <c r="G43" s="6"/>
      <c r="H43" s="7">
        <f t="shared" si="11"/>
        <v>31</v>
      </c>
      <c r="I43" s="6"/>
      <c r="J43" s="6"/>
      <c r="K43" s="6"/>
      <c r="L43" s="6"/>
      <c r="M43" s="6"/>
      <c r="N43" s="5" t="s">
        <v>12</v>
      </c>
    </row>
    <row r="44" spans="1:14" s="1" customFormat="1" ht="26.25">
      <c r="A44" s="4"/>
      <c r="B44" s="3" t="s">
        <v>11</v>
      </c>
      <c r="C44" s="3" t="s">
        <v>10</v>
      </c>
      <c r="D44" s="3" t="s">
        <v>9</v>
      </c>
      <c r="E44" s="3" t="s">
        <v>8</v>
      </c>
      <c r="F44" s="3" t="s">
        <v>7</v>
      </c>
      <c r="G44" s="3" t="s">
        <v>6</v>
      </c>
      <c r="H44" s="3" t="s">
        <v>5</v>
      </c>
      <c r="I44" s="3" t="s">
        <v>4</v>
      </c>
      <c r="J44" s="3" t="s">
        <v>3</v>
      </c>
      <c r="K44" s="3" t="s">
        <v>2</v>
      </c>
      <c r="L44" s="3" t="s">
        <v>1</v>
      </c>
      <c r="M44" s="3" t="s">
        <v>0</v>
      </c>
      <c r="N44" s="2"/>
    </row>
  </sheetData>
  <mergeCells count="1">
    <mergeCell ref="A1:D4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9A9809-913D-479F-8044-BC154A4FE8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2012-01-07T00:43:42Z</cp:lastPrinted>
  <dcterms:created xsi:type="dcterms:W3CDTF">2011-11-17T00:01:19Z</dcterms:created>
  <dcterms:modified xsi:type="dcterms:W3CDTF">2012-01-07T00:43:50Z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TC024076059991</vt:lpwstr>
  </property>
</Properties>
</file>